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74\share\経営支援課\2-7商談会・農商工連携マッチング\熊本県観光物産課\福岡県　商談会\"/>
    </mc:Choice>
  </mc:AlternateContent>
  <bookViews>
    <workbookView xWindow="-105" yWindow="-105" windowWidth="19425" windowHeight="10425"/>
  </bookViews>
  <sheets>
    <sheet name="Sheet1" sheetId="15" r:id="rId1"/>
  </sheets>
  <definedNames>
    <definedName name="_xlnm.Print_Area" localSheetId="0">Sheet1!$A$1:$BH$73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<sst xmlns="http://schemas.openxmlformats.org/spreadsheetml/2006/main" count="41" uniqueCount="38">
  <si>
    <t>電話番号</t>
    <rPh sb="0" eb="2">
      <t>デンワ</t>
    </rPh>
    <rPh sb="2" eb="4">
      <t>バンゴウ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</si>
  <si>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</si>
  <si>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</si>
  <si>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お名前</t>
    <rPh sb="1" eb="3">
      <t>ナマエ</t>
    </rPh>
    <phoneticPr fontId="1"/>
  </si>
  <si>
    <t>説明・セールスポイント</t>
    <rPh sb="0" eb="2">
      <t>セツメイ</t>
    </rPh>
    <phoneticPr fontId="1"/>
  </si>
  <si>
    <t>主な納品先</t>
    <rPh sb="0" eb="1">
      <t>オモ</t>
    </rPh>
    <rPh sb="2" eb="4">
      <t>ノウヒン</t>
    </rPh>
    <rPh sb="4" eb="5">
      <t>サキ</t>
    </rPh>
    <phoneticPr fontId="1"/>
  </si>
  <si>
    <t>ご提出期限</t>
    <rPh sb="1" eb="3">
      <t>テイシュツ</t>
    </rPh>
    <rPh sb="3" eb="5">
      <t>キゲン</t>
    </rPh>
    <phoneticPr fontId="1"/>
  </si>
  <si>
    <t>ご住所</t>
    <rPh sb="1" eb="3">
      <t>ジュウショ</t>
    </rPh>
    <phoneticPr fontId="1"/>
  </si>
  <si>
    <t>貴社名</t>
    <rPh sb="0" eb="2">
      <t>キシャ</t>
    </rPh>
    <rPh sb="2" eb="3">
      <t>メイ</t>
    </rPh>
    <phoneticPr fontId="1"/>
  </si>
  <si>
    <t>【ご注意事項】</t>
    <rPh sb="2" eb="4">
      <t>チュウイ</t>
    </rPh>
    <rPh sb="4" eb="6">
      <t>ジコウ</t>
    </rPh>
    <phoneticPr fontId="1"/>
  </si>
  <si>
    <t>賞味期限</t>
    <rPh sb="0" eb="2">
      <t>ショウミ</t>
    </rPh>
    <rPh sb="2" eb="4">
      <t>キゲン</t>
    </rPh>
    <phoneticPr fontId="1"/>
  </si>
  <si>
    <t>保存方法</t>
    <rPh sb="0" eb="2">
      <t>ホゾン</t>
    </rPh>
    <rPh sb="2" eb="4">
      <t>ホウホウ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</si>
  <si>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</si>
  <si>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</si>
  <si>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</si>
  <si>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ＨＰアドレス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</si>
  <si>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</si>
  <si>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</si>
  <si>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（</t>
    <phoneticPr fontId="1"/>
  </si>
  <si>
    <t>）</t>
    <phoneticPr fontId="1"/>
  </si>
  <si>
    <t>部署名</t>
    <rPh sb="0" eb="2">
      <t>ブショ</t>
    </rPh>
    <rPh sb="2" eb="3">
      <t>メイ</t>
    </rPh>
    <phoneticPr fontId="1"/>
  </si>
  <si>
    <t>E-maiil</t>
    <phoneticPr fontId="1"/>
  </si>
  <si>
    <t>具体的な商品説明・セールスポイント（必ずご記入ください）</t>
    <rPh sb="0" eb="2">
      <t>グタイ</t>
    </rPh>
    <rPh sb="2" eb="3">
      <t>テキ</t>
    </rPh>
    <rPh sb="4" eb="6">
      <t>ショウヒン</t>
    </rPh>
    <rPh sb="6" eb="8">
      <t>セツメイ</t>
    </rPh>
    <rPh sb="18" eb="19">
      <t>カナラ</t>
    </rPh>
    <rPh sb="21" eb="23">
      <t>キニュウ</t>
    </rPh>
    <phoneticPr fontId="1"/>
  </si>
  <si>
    <t>商品名</t>
    <rPh sb="0" eb="2">
      <t>ショウヒン</t>
    </rPh>
    <rPh sb="2" eb="3">
      <t>メイ</t>
    </rPh>
    <phoneticPr fontId="1"/>
  </si>
  <si>
    <t>◆この申込書で得た「お客様に関する個人情報」は、商談会運営のためにのみ使用いたします。</t>
    <rPh sb="3" eb="6">
      <t>モウシコミショ</t>
    </rPh>
    <rPh sb="7" eb="8">
      <t>エ</t>
    </rPh>
    <rPh sb="11" eb="13">
      <t>キャクサマ</t>
    </rPh>
    <rPh sb="14" eb="15">
      <t>カン</t>
    </rPh>
    <rPh sb="17" eb="19">
      <t>コジン</t>
    </rPh>
    <rPh sb="19" eb="21">
      <t>ジョウホウ</t>
    </rPh>
    <rPh sb="24" eb="27">
      <t>ショウダンカイ</t>
    </rPh>
    <rPh sb="27" eb="29">
      <t>ウンエイ</t>
    </rPh>
    <rPh sb="35" eb="37">
      <t>シヨウ</t>
    </rPh>
    <phoneticPr fontId="1"/>
  </si>
  <si>
    <t>作成日</t>
    <rPh sb="0" eb="3">
      <t>サクセイビ</t>
    </rPh>
    <phoneticPr fontId="1"/>
  </si>
  <si>
    <t>◆貴社の商談希望商材が本商談の募集対象商材かどうかについて、バイヤーによる事前審査がございます。</t>
    <rPh sb="1" eb="3">
      <t>キシャ</t>
    </rPh>
    <rPh sb="4" eb="6">
      <t>ショウダン</t>
    </rPh>
    <rPh sb="6" eb="8">
      <t>キボウ</t>
    </rPh>
    <rPh sb="8" eb="10">
      <t>ショウザイ</t>
    </rPh>
    <rPh sb="11" eb="12">
      <t>ホン</t>
    </rPh>
    <rPh sb="12" eb="14">
      <t>ショウダン</t>
    </rPh>
    <rPh sb="15" eb="17">
      <t>ボシュウ</t>
    </rPh>
    <rPh sb="17" eb="19">
      <t>タイショウ</t>
    </rPh>
    <rPh sb="19" eb="21">
      <t>ショウザイ</t>
    </rPh>
    <rPh sb="37" eb="39">
      <t>ジゼン</t>
    </rPh>
    <rPh sb="39" eb="41">
      <t>シンサ</t>
    </rPh>
    <phoneticPr fontId="1"/>
  </si>
  <si>
    <t>（金）</t>
    <rPh sb="1" eb="2">
      <t>キン</t>
    </rPh>
    <phoneticPr fontId="1"/>
  </si>
  <si>
    <t>◆事前審査の結果によっては、商談会に参加いただけない場合がございますので、予めご了承ください。</t>
    <rPh sb="1" eb="3">
      <t>ジゼン</t>
    </rPh>
    <rPh sb="3" eb="5">
      <t>シンサ</t>
    </rPh>
    <rPh sb="6" eb="8">
      <t>ケッカ</t>
    </rPh>
    <rPh sb="14" eb="16">
      <t>ショウダン</t>
    </rPh>
    <rPh sb="16" eb="17">
      <t>カイ</t>
    </rPh>
    <rPh sb="18" eb="20">
      <t>サンカ</t>
    </rPh>
    <rPh sb="26" eb="28">
      <t>バアイ</t>
    </rPh>
    <rPh sb="37" eb="38">
      <t>アラカジ</t>
    </rPh>
    <rPh sb="40" eb="42">
      <t>リョウショウ</t>
    </rPh>
    <phoneticPr fontId="1"/>
  </si>
  <si>
    <r>
      <t xml:space="preserve">容量/
サイズ
</t>
    </r>
    <r>
      <rPr>
        <sz val="6"/>
        <rFont val="ＭＳ Ｐゴシック"/>
        <family val="3"/>
        <charset val="128"/>
      </rPr>
      <t>（1個あたり）</t>
    </r>
    <rPh sb="0" eb="2">
      <t>ヨウリョウ</t>
    </rPh>
    <rPh sb="10" eb="11">
      <t>コ</t>
    </rPh>
    <phoneticPr fontId="1"/>
  </si>
  <si>
    <r>
      <t xml:space="preserve">参考
価格
</t>
    </r>
    <r>
      <rPr>
        <sz val="6"/>
        <rFont val="ＭＳ Ｐゴシック"/>
        <family val="3"/>
        <charset val="128"/>
      </rPr>
      <t>(円)</t>
    </r>
    <rPh sb="0" eb="2">
      <t>サンコウ</t>
    </rPh>
    <rPh sb="3" eb="5">
      <t>カカク</t>
    </rPh>
    <rPh sb="7" eb="8">
      <t>エン</t>
    </rPh>
    <phoneticPr fontId="1"/>
  </si>
  <si>
    <t>「くまもと逸品商談会」エントリーシート</t>
    <rPh sb="5" eb="7">
      <t>イッピン</t>
    </rPh>
    <rPh sb="7" eb="10">
      <t>ショウダンカイ</t>
    </rPh>
    <phoneticPr fontId="1"/>
  </si>
  <si>
    <r>
      <rPr>
        <sz val="11"/>
        <rFont val="ＭＳ Ｐゴシック"/>
        <family val="3"/>
        <charset val="128"/>
      </rPr>
      <t>バイヤー候補：</t>
    </r>
    <r>
      <rPr>
        <sz val="9"/>
        <rFont val="ＭＳ Ｐゴシック"/>
        <family val="3"/>
        <charset val="128"/>
      </rPr>
      <t xml:space="preserve">
※参加バイヤーは当日やむを得ない理由により欠席となる場合がございます。</t>
    </r>
    <rPh sb="4" eb="6">
      <t>コウホ</t>
    </rPh>
    <phoneticPr fontId="1"/>
  </si>
  <si>
    <t>商談希望バイヤー（番号に○を付けてください ※複数回答可）</t>
    <rPh sb="0" eb="2">
      <t>ショウダン</t>
    </rPh>
    <rPh sb="2" eb="4">
      <t>キボウ</t>
    </rPh>
    <rPh sb="9" eb="11">
      <t>バンゴウ</t>
    </rPh>
    <rPh sb="14" eb="15">
      <t>ツ</t>
    </rPh>
    <rPh sb="23" eb="25">
      <t>フクスウ</t>
    </rPh>
    <rPh sb="25" eb="27">
      <t>カイトウ</t>
    </rPh>
    <rPh sb="27" eb="28">
      <t>カ</t>
    </rPh>
    <phoneticPr fontId="1"/>
  </si>
  <si>
    <t>商談当日のご担当者</t>
    <rPh sb="0" eb="2">
      <t>ショウダン</t>
    </rPh>
    <rPh sb="2" eb="4">
      <t>トウジツ</t>
    </rPh>
    <rPh sb="6" eb="9">
      <t>タントウシャ</t>
    </rPh>
    <phoneticPr fontId="1"/>
  </si>
  <si>
    <t>携帯番号</t>
    <rPh sb="0" eb="2">
      <t>ケイタイ</t>
    </rPh>
    <rPh sb="2" eb="4">
      <t>バンゴウ</t>
    </rPh>
    <phoneticPr fontId="1"/>
  </si>
  <si>
    <t>◆事前審査の結果は、事務局よりご連絡いたします。</t>
    <rPh sb="10" eb="13">
      <t>ジムキョク</t>
    </rPh>
    <phoneticPr fontId="1"/>
  </si>
  <si>
    <t>①株式会社阪急阪神百貨店   ②株式会社岩田屋三越   ③株式会社丸井　④株式会社博多大丸
⑤株式会社西鉄ストア  　　　   ⑥西日本高速道路ロジスティックス株式会社</t>
    <rPh sb="1" eb="2">
      <t>カブ</t>
    </rPh>
    <rPh sb="5" eb="7">
      <t>ハンキュウ</t>
    </rPh>
    <rPh sb="7" eb="9">
      <t>ハンシン</t>
    </rPh>
    <rPh sb="9" eb="11">
      <t>ヒャッカ</t>
    </rPh>
    <rPh sb="11" eb="12">
      <t>テン</t>
    </rPh>
    <rPh sb="37" eb="41">
      <t>カブシキガイシャ</t>
    </rPh>
    <rPh sb="41" eb="43">
      <t>ハカタ</t>
    </rPh>
    <rPh sb="43" eb="45">
      <t>ダイマル</t>
    </rPh>
    <rPh sb="71" eb="73">
      <t>ドウロ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</si>
</sst>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6"/>
      <color theme="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70"/>
  <sheetViews>
    <sheetView showGridLines="0" tabSelected="1" zoomScaleNormal="100" workbookViewId="0">
      <selection activeCell="B1" sqref="B1:BG3"/>
    </sheetView>
  </sheetViews>
  <sheetFormatPr defaultColWidth="1.625" defaultRowHeight="9.9499999999999993" customHeight="1" x14ac:dyDescent="0.15"/>
  <cols>
    <col min="1" max="16384" width="1.625" style="1"/>
  </cols>
  <sheetData>
    <row r="1" spans="2:60" ht="9.9499999999999993" customHeight="1" thickTop="1" x14ac:dyDescent="0.15">
      <c r="B1" s="54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6"/>
    </row>
    <row r="2" spans="2:60" ht="9.9499999999999993" customHeight="1" x14ac:dyDescent="0.15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9"/>
    </row>
    <row r="3" spans="2:60" ht="9.9499999999999993" customHeight="1" thickBot="1" x14ac:dyDescent="0.2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2"/>
    </row>
    <row r="4" spans="2:60" ht="9.9499999999999993" customHeight="1" thickTop="1" x14ac:dyDescent="0.15"/>
    <row r="5" spans="2:60" ht="9.9499999999999993" customHeight="1" x14ac:dyDescent="0.15">
      <c r="B5" s="45" t="s">
        <v>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11"/>
      <c r="N5" s="63">
        <v>2020</v>
      </c>
      <c r="O5" s="63"/>
      <c r="P5" s="63"/>
      <c r="Q5" s="63"/>
      <c r="R5" s="63" t="s">
        <v>12</v>
      </c>
      <c r="S5" s="63"/>
      <c r="T5" s="63">
        <v>1</v>
      </c>
      <c r="U5" s="63"/>
      <c r="V5" s="63" t="s">
        <v>13</v>
      </c>
      <c r="W5" s="63"/>
      <c r="X5" s="63">
        <v>31</v>
      </c>
      <c r="Y5" s="63"/>
      <c r="Z5" s="63" t="s">
        <v>14</v>
      </c>
      <c r="AA5" s="63"/>
      <c r="AB5" s="63" t="s">
        <v>27</v>
      </c>
      <c r="AC5" s="64"/>
      <c r="AF5" s="45" t="s">
        <v>25</v>
      </c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7"/>
      <c r="AS5" s="8"/>
      <c r="AT5" s="67"/>
      <c r="AU5" s="67"/>
      <c r="AV5" s="67"/>
      <c r="AW5" s="67"/>
      <c r="AX5" s="26" t="s">
        <v>12</v>
      </c>
      <c r="AY5" s="26"/>
      <c r="AZ5" s="67"/>
      <c r="BA5" s="67"/>
      <c r="BB5" s="26" t="s">
        <v>13</v>
      </c>
      <c r="BC5" s="26"/>
      <c r="BD5" s="67"/>
      <c r="BE5" s="67"/>
      <c r="BF5" s="26" t="s">
        <v>14</v>
      </c>
      <c r="BG5" s="27"/>
      <c r="BH5" s="2"/>
    </row>
    <row r="6" spans="2:60" ht="9.9499999999999993" customHeight="1" x14ac:dyDescent="0.1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12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6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9"/>
      <c r="AS6" s="10"/>
      <c r="AT6" s="68"/>
      <c r="AU6" s="68"/>
      <c r="AV6" s="68"/>
      <c r="AW6" s="68"/>
      <c r="AX6" s="32"/>
      <c r="AY6" s="32"/>
      <c r="AZ6" s="68"/>
      <c r="BA6" s="68"/>
      <c r="BB6" s="32"/>
      <c r="BC6" s="32"/>
      <c r="BD6" s="68"/>
      <c r="BE6" s="68"/>
      <c r="BF6" s="32"/>
      <c r="BG6" s="33"/>
      <c r="BH6" s="2"/>
    </row>
    <row r="7" spans="2:60" ht="9.9499999999999993" customHeight="1" x14ac:dyDescent="0.15">
      <c r="B7" s="45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2:60" ht="9.9499999999999993" customHeight="1" x14ac:dyDescent="0.15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2:60" ht="9.9499999999999993" customHeight="1" x14ac:dyDescent="0.1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2:60" ht="9.9499999999999993" customHeight="1" x14ac:dyDescent="0.15">
      <c r="B10" s="45" t="s">
        <v>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2:60" ht="9.9499999999999993" customHeight="1" x14ac:dyDescent="0.1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2:60" ht="9.9499999999999993" customHeight="1" x14ac:dyDescent="0.1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2:60" ht="9.9499999999999993" customHeight="1" x14ac:dyDescent="0.15">
      <c r="B13" s="45" t="s">
        <v>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47"/>
      <c r="AE13" s="48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50"/>
      <c r="AQ13" s="53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2:60" ht="9.9499999999999993" customHeight="1" x14ac:dyDescent="0.1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47"/>
      <c r="AE14" s="48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0"/>
      <c r="AQ14" s="53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2:60" ht="9.9499999999999993" customHeight="1" x14ac:dyDescent="0.15">
      <c r="B15" s="45" t="s">
        <v>15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7" t="s">
        <v>17</v>
      </c>
      <c r="N15" s="52"/>
      <c r="O15" s="52"/>
      <c r="P15" s="52"/>
      <c r="Q15" s="52" t="s">
        <v>16</v>
      </c>
      <c r="R15" s="52"/>
      <c r="S15" s="52"/>
      <c r="T15" s="26" t="s">
        <v>18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 t="s">
        <v>19</v>
      </c>
      <c r="BG15" s="27"/>
    </row>
    <row r="16" spans="2:60" ht="9.9499999999999993" customHeight="1" x14ac:dyDescent="0.1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7"/>
      <c r="N16" s="52"/>
      <c r="O16" s="52"/>
      <c r="P16" s="52"/>
      <c r="Q16" s="52"/>
      <c r="R16" s="52"/>
      <c r="S16" s="5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3"/>
    </row>
    <row r="17" spans="2:59" ht="9.9499999999999993" customHeight="1" x14ac:dyDescent="0.15">
      <c r="B17" s="45" t="s">
        <v>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45" t="s">
        <v>2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2:59" ht="9.9499999999999993" customHeight="1" x14ac:dyDescent="0.1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2:59" ht="9.9499999999999993" customHeight="1" x14ac:dyDescent="0.15">
      <c r="B19" s="36" t="s">
        <v>34</v>
      </c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45" t="s">
        <v>3</v>
      </c>
      <c r="N19" s="45"/>
      <c r="O19" s="45"/>
      <c r="P19" s="45"/>
      <c r="Q19" s="45"/>
      <c r="R19" s="45"/>
      <c r="S19" s="45"/>
      <c r="T19" s="4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36" t="s">
        <v>20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8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2:59" ht="9.9499999999999993" customHeight="1" x14ac:dyDescent="0.1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5"/>
      <c r="N20" s="45"/>
      <c r="O20" s="45"/>
      <c r="P20" s="45"/>
      <c r="Q20" s="45"/>
      <c r="R20" s="45"/>
      <c r="S20" s="45"/>
      <c r="T20" s="4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42"/>
      <c r="AJ20" s="43"/>
      <c r="AK20" s="43"/>
      <c r="AL20" s="43"/>
      <c r="AM20" s="43"/>
      <c r="AN20" s="43"/>
      <c r="AO20" s="43"/>
      <c r="AP20" s="43"/>
      <c r="AQ20" s="43"/>
      <c r="AR20" s="43"/>
      <c r="AS20" s="44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2:59" ht="9.9499999999999993" customHeight="1" x14ac:dyDescent="0.1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45" t="s">
        <v>21</v>
      </c>
      <c r="N21" s="45"/>
      <c r="O21" s="45"/>
      <c r="P21" s="45"/>
      <c r="Q21" s="45"/>
      <c r="R21" s="45"/>
      <c r="S21" s="45"/>
      <c r="T21" s="45"/>
      <c r="U21" s="4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7"/>
    </row>
    <row r="22" spans="2:59" ht="9.9499999999999993" customHeight="1" x14ac:dyDescent="0.1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45"/>
      <c r="N22" s="45"/>
      <c r="O22" s="45"/>
      <c r="P22" s="45"/>
      <c r="Q22" s="45"/>
      <c r="R22" s="45"/>
      <c r="S22" s="45"/>
      <c r="T22" s="45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3"/>
    </row>
    <row r="23" spans="2:59" ht="9.9499999999999993" customHeight="1" x14ac:dyDescent="0.1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45" t="s">
        <v>35</v>
      </c>
      <c r="N23" s="45"/>
      <c r="O23" s="45"/>
      <c r="P23" s="45"/>
      <c r="Q23" s="45"/>
      <c r="R23" s="45"/>
      <c r="S23" s="45"/>
      <c r="T23" s="45"/>
      <c r="U23" s="4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7"/>
    </row>
    <row r="24" spans="2:59" ht="9.9499999999999993" customHeight="1" x14ac:dyDescent="0.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5"/>
      <c r="N24" s="45"/>
      <c r="O24" s="45"/>
      <c r="P24" s="45"/>
      <c r="Q24" s="45"/>
      <c r="R24" s="45"/>
      <c r="S24" s="45"/>
      <c r="T24" s="45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3"/>
    </row>
    <row r="25" spans="2:59" ht="9.9499999999999993" customHeight="1" x14ac:dyDescent="0.15">
      <c r="B25" s="13" t="s">
        <v>33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2:59" ht="9.9499999999999993" customHeight="1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2:59" ht="9.9499999999999993" customHeight="1" x14ac:dyDescent="0.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2:59" ht="18.75" customHeight="1" x14ac:dyDescent="0.15">
      <c r="B28" s="16" t="s">
        <v>32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6" t="s">
        <v>37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8"/>
    </row>
    <row r="29" spans="2:59" ht="18.75" customHeight="1" x14ac:dyDescent="0.1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1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</row>
    <row r="30" spans="2:59" ht="18.75" customHeight="1" x14ac:dyDescent="0.1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1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1"/>
    </row>
    <row r="31" spans="2:59" ht="18.75" customHeight="1" x14ac:dyDescent="0.15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2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4"/>
    </row>
    <row r="32" spans="2:59" ht="9.9499999999999993" customHeight="1" x14ac:dyDescent="0.15">
      <c r="B32" s="13" t="s">
        <v>22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2:59" ht="9.9499999999999993" customHeight="1" x14ac:dyDescent="0.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2:59" ht="9.9499999999999993" customHeight="1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2:59" ht="13.5" customHeight="1" x14ac:dyDescent="0.15">
      <c r="B35" s="34"/>
      <c r="C35" s="34"/>
      <c r="D35" s="34"/>
      <c r="E35" s="34" t="s">
        <v>23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 t="s">
        <v>4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1" t="s">
        <v>30</v>
      </c>
      <c r="AQ35" s="34"/>
      <c r="AR35" s="34"/>
      <c r="AS35" s="34"/>
      <c r="AT35" s="51" t="s">
        <v>29</v>
      </c>
      <c r="AU35" s="34"/>
      <c r="AV35" s="34"/>
      <c r="AW35" s="34"/>
      <c r="AX35" s="34" t="s">
        <v>10</v>
      </c>
      <c r="AY35" s="34"/>
      <c r="AZ35" s="34"/>
      <c r="BA35" s="34"/>
      <c r="BB35" s="34"/>
      <c r="BC35" s="34" t="s">
        <v>11</v>
      </c>
      <c r="BD35" s="34"/>
      <c r="BE35" s="34"/>
      <c r="BF35" s="34"/>
      <c r="BG35" s="34"/>
    </row>
    <row r="36" spans="2:59" ht="13.5" customHeight="1" x14ac:dyDescent="0.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1"/>
      <c r="AQ36" s="34"/>
      <c r="AR36" s="34"/>
      <c r="AS36" s="34"/>
      <c r="AT36" s="51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</row>
    <row r="37" spans="2:59" ht="13.5" customHeight="1" x14ac:dyDescent="0.1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</row>
    <row r="38" spans="2:59" ht="15.75" customHeight="1" x14ac:dyDescent="0.15">
      <c r="B38" s="15">
        <v>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5"/>
      <c r="AQ38" s="15"/>
      <c r="AR38" s="15"/>
      <c r="AS38" s="15"/>
      <c r="AT38" s="15"/>
      <c r="AU38" s="15"/>
      <c r="AV38" s="15"/>
      <c r="AW38" s="15"/>
      <c r="AX38" s="25"/>
      <c r="AY38" s="26"/>
      <c r="AZ38" s="26"/>
      <c r="BA38" s="26"/>
      <c r="BB38" s="27"/>
      <c r="BC38" s="15"/>
      <c r="BD38" s="15"/>
      <c r="BE38" s="15"/>
      <c r="BF38" s="15"/>
      <c r="BG38" s="15"/>
    </row>
    <row r="39" spans="2:59" ht="15.7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5"/>
      <c r="AQ39" s="15"/>
      <c r="AR39" s="15"/>
      <c r="AS39" s="15"/>
      <c r="AT39" s="15"/>
      <c r="AU39" s="15"/>
      <c r="AV39" s="15"/>
      <c r="AW39" s="15"/>
      <c r="AX39" s="28"/>
      <c r="AY39" s="29"/>
      <c r="AZ39" s="29"/>
      <c r="BA39" s="29"/>
      <c r="BB39" s="30"/>
      <c r="BC39" s="15"/>
      <c r="BD39" s="15"/>
      <c r="BE39" s="15"/>
      <c r="BF39" s="15"/>
      <c r="BG39" s="15"/>
    </row>
    <row r="40" spans="2:59" ht="15.7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5"/>
      <c r="AQ40" s="15"/>
      <c r="AR40" s="15"/>
      <c r="AS40" s="15"/>
      <c r="AT40" s="15"/>
      <c r="AU40" s="15"/>
      <c r="AV40" s="15"/>
      <c r="AW40" s="15"/>
      <c r="AX40" s="28"/>
      <c r="AY40" s="29"/>
      <c r="AZ40" s="29"/>
      <c r="BA40" s="29"/>
      <c r="BB40" s="30"/>
      <c r="BC40" s="15"/>
      <c r="BD40" s="15"/>
      <c r="BE40" s="15"/>
      <c r="BF40" s="15"/>
      <c r="BG40" s="15"/>
    </row>
    <row r="41" spans="2:59" ht="15.75" customHeight="1" x14ac:dyDescent="0.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5"/>
      <c r="AQ41" s="15"/>
      <c r="AR41" s="15"/>
      <c r="AS41" s="15"/>
      <c r="AT41" s="15"/>
      <c r="AU41" s="15"/>
      <c r="AV41" s="15"/>
      <c r="AW41" s="15"/>
      <c r="AX41" s="31"/>
      <c r="AY41" s="32"/>
      <c r="AZ41" s="32"/>
      <c r="BA41" s="32"/>
      <c r="BB41" s="33"/>
      <c r="BC41" s="15"/>
      <c r="BD41" s="15"/>
      <c r="BE41" s="15"/>
      <c r="BF41" s="15"/>
      <c r="BG41" s="15"/>
    </row>
    <row r="42" spans="2:59" ht="15.75" customHeight="1" x14ac:dyDescent="0.15">
      <c r="B42" s="15">
        <v>2</v>
      </c>
      <c r="C42" s="15"/>
      <c r="D42" s="1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5"/>
      <c r="AQ42" s="15"/>
      <c r="AR42" s="15"/>
      <c r="AS42" s="15"/>
      <c r="AT42" s="15"/>
      <c r="AU42" s="15"/>
      <c r="AV42" s="15"/>
      <c r="AW42" s="15"/>
      <c r="AX42" s="25"/>
      <c r="AY42" s="26"/>
      <c r="AZ42" s="26"/>
      <c r="BA42" s="26"/>
      <c r="BB42" s="27"/>
      <c r="BC42" s="15"/>
      <c r="BD42" s="15"/>
      <c r="BE42" s="15"/>
      <c r="BF42" s="15"/>
      <c r="BG42" s="15"/>
    </row>
    <row r="43" spans="2:59" ht="15.75" customHeight="1" x14ac:dyDescent="0.15">
      <c r="B43" s="15"/>
      <c r="C43" s="15"/>
      <c r="D43" s="1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5"/>
      <c r="AQ43" s="15"/>
      <c r="AR43" s="15"/>
      <c r="AS43" s="15"/>
      <c r="AT43" s="15"/>
      <c r="AU43" s="15"/>
      <c r="AV43" s="15"/>
      <c r="AW43" s="15"/>
      <c r="AX43" s="28"/>
      <c r="AY43" s="29"/>
      <c r="AZ43" s="29"/>
      <c r="BA43" s="29"/>
      <c r="BB43" s="30"/>
      <c r="BC43" s="15"/>
      <c r="BD43" s="15"/>
      <c r="BE43" s="15"/>
      <c r="BF43" s="15"/>
      <c r="BG43" s="15"/>
    </row>
    <row r="44" spans="2:59" ht="15.75" customHeight="1" x14ac:dyDescent="0.15">
      <c r="B44" s="15"/>
      <c r="C44" s="15"/>
      <c r="D44" s="1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5"/>
      <c r="AQ44" s="15"/>
      <c r="AR44" s="15"/>
      <c r="AS44" s="15"/>
      <c r="AT44" s="15"/>
      <c r="AU44" s="15"/>
      <c r="AV44" s="15"/>
      <c r="AW44" s="15"/>
      <c r="AX44" s="28"/>
      <c r="AY44" s="29"/>
      <c r="AZ44" s="29"/>
      <c r="BA44" s="29"/>
      <c r="BB44" s="30"/>
      <c r="BC44" s="15"/>
      <c r="BD44" s="15"/>
      <c r="BE44" s="15"/>
      <c r="BF44" s="15"/>
      <c r="BG44" s="15"/>
    </row>
    <row r="45" spans="2:59" ht="15.75" customHeight="1" x14ac:dyDescent="0.15">
      <c r="B45" s="15"/>
      <c r="C45" s="15"/>
      <c r="D45" s="1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5"/>
      <c r="AQ45" s="15"/>
      <c r="AR45" s="15"/>
      <c r="AS45" s="15"/>
      <c r="AT45" s="15"/>
      <c r="AU45" s="15"/>
      <c r="AV45" s="15"/>
      <c r="AW45" s="15"/>
      <c r="AX45" s="31"/>
      <c r="AY45" s="32"/>
      <c r="AZ45" s="32"/>
      <c r="BA45" s="32"/>
      <c r="BB45" s="33"/>
      <c r="BC45" s="15"/>
      <c r="BD45" s="15"/>
      <c r="BE45" s="15"/>
      <c r="BF45" s="15"/>
      <c r="BG45" s="15"/>
    </row>
    <row r="46" spans="2:59" ht="15.75" customHeight="1" x14ac:dyDescent="0.15">
      <c r="B46" s="15">
        <v>3</v>
      </c>
      <c r="C46" s="15"/>
      <c r="D46" s="1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5"/>
      <c r="AQ46" s="15"/>
      <c r="AR46" s="15"/>
      <c r="AS46" s="15"/>
      <c r="AT46" s="15"/>
      <c r="AU46" s="15"/>
      <c r="AV46" s="15"/>
      <c r="AW46" s="15"/>
      <c r="AX46" s="25"/>
      <c r="AY46" s="26"/>
      <c r="AZ46" s="26"/>
      <c r="BA46" s="26"/>
      <c r="BB46" s="27"/>
      <c r="BC46" s="15"/>
      <c r="BD46" s="15"/>
      <c r="BE46" s="15"/>
      <c r="BF46" s="15"/>
      <c r="BG46" s="15"/>
    </row>
    <row r="47" spans="2:59" ht="15.75" customHeight="1" x14ac:dyDescent="0.15">
      <c r="B47" s="15"/>
      <c r="C47" s="15"/>
      <c r="D47" s="1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5"/>
      <c r="AQ47" s="15"/>
      <c r="AR47" s="15"/>
      <c r="AS47" s="15"/>
      <c r="AT47" s="15"/>
      <c r="AU47" s="15"/>
      <c r="AV47" s="15"/>
      <c r="AW47" s="15"/>
      <c r="AX47" s="28"/>
      <c r="AY47" s="29"/>
      <c r="AZ47" s="29"/>
      <c r="BA47" s="29"/>
      <c r="BB47" s="30"/>
      <c r="BC47" s="15"/>
      <c r="BD47" s="15"/>
      <c r="BE47" s="15"/>
      <c r="BF47" s="15"/>
      <c r="BG47" s="15"/>
    </row>
    <row r="48" spans="2:59" ht="15.75" customHeight="1" x14ac:dyDescent="0.15">
      <c r="B48" s="15"/>
      <c r="C48" s="15"/>
      <c r="D48" s="1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5"/>
      <c r="AQ48" s="15"/>
      <c r="AR48" s="15"/>
      <c r="AS48" s="15"/>
      <c r="AT48" s="15"/>
      <c r="AU48" s="15"/>
      <c r="AV48" s="15"/>
      <c r="AW48" s="15"/>
      <c r="AX48" s="28"/>
      <c r="AY48" s="29"/>
      <c r="AZ48" s="29"/>
      <c r="BA48" s="29"/>
      <c r="BB48" s="30"/>
      <c r="BC48" s="15"/>
      <c r="BD48" s="15"/>
      <c r="BE48" s="15"/>
      <c r="BF48" s="15"/>
      <c r="BG48" s="15"/>
    </row>
    <row r="49" spans="2:59" ht="15.75" customHeight="1" x14ac:dyDescent="0.15">
      <c r="B49" s="15"/>
      <c r="C49" s="15"/>
      <c r="D49" s="1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5"/>
      <c r="AQ49" s="15"/>
      <c r="AR49" s="15"/>
      <c r="AS49" s="15"/>
      <c r="AT49" s="15"/>
      <c r="AU49" s="15"/>
      <c r="AV49" s="15"/>
      <c r="AW49" s="15"/>
      <c r="AX49" s="31"/>
      <c r="AY49" s="32"/>
      <c r="AZ49" s="32"/>
      <c r="BA49" s="32"/>
      <c r="BB49" s="33"/>
      <c r="BC49" s="15"/>
      <c r="BD49" s="15"/>
      <c r="BE49" s="15"/>
      <c r="BF49" s="15"/>
      <c r="BG49" s="15"/>
    </row>
    <row r="50" spans="2:59" ht="15.75" customHeight="1" x14ac:dyDescent="0.15">
      <c r="B50" s="15">
        <v>4</v>
      </c>
      <c r="C50" s="15"/>
      <c r="D50" s="1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25"/>
      <c r="AY50" s="26"/>
      <c r="AZ50" s="26"/>
      <c r="BA50" s="26"/>
      <c r="BB50" s="27"/>
      <c r="BC50" s="25"/>
      <c r="BD50" s="26"/>
      <c r="BE50" s="26"/>
      <c r="BF50" s="26"/>
      <c r="BG50" s="27"/>
    </row>
    <row r="51" spans="2:59" ht="15.75" customHeight="1" x14ac:dyDescent="0.15">
      <c r="B51" s="15"/>
      <c r="C51" s="15"/>
      <c r="D51" s="1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5"/>
      <c r="AQ51" s="15"/>
      <c r="AR51" s="15"/>
      <c r="AS51" s="15"/>
      <c r="AT51" s="15"/>
      <c r="AU51" s="15"/>
      <c r="AV51" s="15"/>
      <c r="AW51" s="15"/>
      <c r="AX51" s="28"/>
      <c r="AY51" s="29"/>
      <c r="AZ51" s="29"/>
      <c r="BA51" s="29"/>
      <c r="BB51" s="30"/>
      <c r="BC51" s="28"/>
      <c r="BD51" s="29"/>
      <c r="BE51" s="29"/>
      <c r="BF51" s="29"/>
      <c r="BG51" s="30"/>
    </row>
    <row r="52" spans="2:59" ht="15.75" customHeight="1" x14ac:dyDescent="0.15">
      <c r="B52" s="15"/>
      <c r="C52" s="15"/>
      <c r="D52" s="1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5"/>
      <c r="AQ52" s="15"/>
      <c r="AR52" s="15"/>
      <c r="AS52" s="15"/>
      <c r="AT52" s="15"/>
      <c r="AU52" s="15"/>
      <c r="AV52" s="15"/>
      <c r="AW52" s="15"/>
      <c r="AX52" s="28"/>
      <c r="AY52" s="29"/>
      <c r="AZ52" s="29"/>
      <c r="BA52" s="29"/>
      <c r="BB52" s="30"/>
      <c r="BC52" s="28"/>
      <c r="BD52" s="29"/>
      <c r="BE52" s="29"/>
      <c r="BF52" s="29"/>
      <c r="BG52" s="30"/>
    </row>
    <row r="53" spans="2:59" ht="15.75" customHeight="1" x14ac:dyDescent="0.15">
      <c r="B53" s="15"/>
      <c r="C53" s="15"/>
      <c r="D53" s="1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5"/>
      <c r="AS53" s="15"/>
      <c r="AT53" s="15"/>
      <c r="AU53" s="15"/>
      <c r="AV53" s="15"/>
      <c r="AW53" s="15"/>
      <c r="AX53" s="31"/>
      <c r="AY53" s="32"/>
      <c r="AZ53" s="32"/>
      <c r="BA53" s="32"/>
      <c r="BB53" s="33"/>
      <c r="BC53" s="31"/>
      <c r="BD53" s="32"/>
      <c r="BE53" s="32"/>
      <c r="BF53" s="32"/>
      <c r="BG53" s="33"/>
    </row>
    <row r="54" spans="2:59" ht="9.9499999999999993" customHeight="1" x14ac:dyDescent="0.15">
      <c r="B54" s="13" t="s">
        <v>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2:59" ht="9.9499999999999993" customHeight="1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2:59" ht="9.9499999999999993" customHeight="1" x14ac:dyDescent="0.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2:59" ht="9.9499999999999993" customHeight="1" x14ac:dyDescent="0.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2:59" ht="9.9499999999999993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2:59" ht="9.9499999999999993" customHeight="1" x14ac:dyDescent="0.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2:59" ht="9.9499999999999993" customHeight="1" x14ac:dyDescent="0.15">
      <c r="B60" s="69" t="s">
        <v>9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4"/>
    </row>
    <row r="61" spans="2:59" ht="9.9499999999999993" customHeight="1" x14ac:dyDescent="0.15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6"/>
    </row>
    <row r="62" spans="2:59" ht="9.9499999999999993" customHeight="1" x14ac:dyDescent="0.15">
      <c r="B62" s="71" t="s">
        <v>26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3"/>
    </row>
    <row r="63" spans="2:59" ht="9.9499999999999993" customHeight="1" x14ac:dyDescent="0.15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3"/>
    </row>
    <row r="64" spans="2:59" ht="9.9499999999999993" customHeight="1" x14ac:dyDescent="0.15">
      <c r="B64" s="71" t="s">
        <v>28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3"/>
    </row>
    <row r="65" spans="2:59" ht="9.9499999999999993" customHeight="1" x14ac:dyDescent="0.15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3"/>
    </row>
    <row r="66" spans="2:59" ht="9.9499999999999993" customHeight="1" x14ac:dyDescent="0.15">
      <c r="B66" s="71" t="s">
        <v>36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3"/>
    </row>
    <row r="67" spans="2:59" ht="9.9499999999999993" customHeight="1" x14ac:dyDescent="0.15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3"/>
    </row>
    <row r="68" spans="2:59" ht="9.9499999999999993" customHeight="1" x14ac:dyDescent="0.15">
      <c r="B68" s="71" t="s">
        <v>24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3"/>
    </row>
    <row r="69" spans="2:59" ht="9.9499999999999993" customHeight="1" x14ac:dyDescent="0.15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3"/>
    </row>
    <row r="70" spans="2:59" ht="9.9499999999999993" customHeight="1" x14ac:dyDescent="0.15"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6"/>
    </row>
  </sheetData>
  <mergeCells count="90">
    <mergeCell ref="B64:BG65"/>
    <mergeCell ref="B68:BG69"/>
    <mergeCell ref="B70:BG70"/>
    <mergeCell ref="B66:BG67"/>
    <mergeCell ref="BC42:BG45"/>
    <mergeCell ref="B54:BG55"/>
    <mergeCell ref="B56:BG59"/>
    <mergeCell ref="B60:O61"/>
    <mergeCell ref="B62:BG63"/>
    <mergeCell ref="E42:Q45"/>
    <mergeCell ref="R42:AO45"/>
    <mergeCell ref="AX42:BB45"/>
    <mergeCell ref="AX46:BB49"/>
    <mergeCell ref="AP42:AS45"/>
    <mergeCell ref="AT42:AW45"/>
    <mergeCell ref="E46:Q49"/>
    <mergeCell ref="R46:AO49"/>
    <mergeCell ref="AP46:AS49"/>
    <mergeCell ref="AT46:AW49"/>
    <mergeCell ref="BC46:BG49"/>
    <mergeCell ref="B10:L12"/>
    <mergeCell ref="V5:W6"/>
    <mergeCell ref="BB5:BC6"/>
    <mergeCell ref="B7:L9"/>
    <mergeCell ref="M7:BG9"/>
    <mergeCell ref="M10:BG12"/>
    <mergeCell ref="B1:BG3"/>
    <mergeCell ref="AB5:AC6"/>
    <mergeCell ref="X5:Y6"/>
    <mergeCell ref="T5:U6"/>
    <mergeCell ref="R5:S6"/>
    <mergeCell ref="N5:Q6"/>
    <mergeCell ref="AT5:AW6"/>
    <mergeCell ref="BF5:BG6"/>
    <mergeCell ref="Z5:AA6"/>
    <mergeCell ref="B5:L6"/>
    <mergeCell ref="BD5:BE6"/>
    <mergeCell ref="AF5:AQ6"/>
    <mergeCell ref="AX5:AY6"/>
    <mergeCell ref="AZ5:BA6"/>
    <mergeCell ref="B13:L14"/>
    <mergeCell ref="T15:U16"/>
    <mergeCell ref="B17:L18"/>
    <mergeCell ref="M17:AD18"/>
    <mergeCell ref="AE17:AP18"/>
    <mergeCell ref="B15:L16"/>
    <mergeCell ref="M15:P16"/>
    <mergeCell ref="Q15:S16"/>
    <mergeCell ref="V15:BE16"/>
    <mergeCell ref="M13:AD14"/>
    <mergeCell ref="AE13:AP14"/>
    <mergeCell ref="R35:AO37"/>
    <mergeCell ref="AP35:AS37"/>
    <mergeCell ref="AT35:AW37"/>
    <mergeCell ref="U19:AH20"/>
    <mergeCell ref="AI19:AS20"/>
    <mergeCell ref="M21:T22"/>
    <mergeCell ref="U21:BG22"/>
    <mergeCell ref="AQ17:BG18"/>
    <mergeCell ref="AQ13:BG14"/>
    <mergeCell ref="BF15:BG16"/>
    <mergeCell ref="B19:L24"/>
    <mergeCell ref="B38:D41"/>
    <mergeCell ref="E38:Q41"/>
    <mergeCell ref="BC38:BG41"/>
    <mergeCell ref="M23:T24"/>
    <mergeCell ref="U23:BG24"/>
    <mergeCell ref="M19:T20"/>
    <mergeCell ref="E35:Q37"/>
    <mergeCell ref="AT19:BG20"/>
    <mergeCell ref="AX35:BB37"/>
    <mergeCell ref="BC35:BG37"/>
    <mergeCell ref="R38:AO41"/>
    <mergeCell ref="AP38:AS41"/>
    <mergeCell ref="B25:BG27"/>
    <mergeCell ref="B32:BG34"/>
    <mergeCell ref="R50:AO53"/>
    <mergeCell ref="AP50:AS53"/>
    <mergeCell ref="AT50:AW53"/>
    <mergeCell ref="B28:Q31"/>
    <mergeCell ref="R28:BG31"/>
    <mergeCell ref="AT38:AW41"/>
    <mergeCell ref="AX50:BB53"/>
    <mergeCell ref="BC50:BG53"/>
    <mergeCell ref="AX38:BB41"/>
    <mergeCell ref="B35:D37"/>
    <mergeCell ref="B50:D53"/>
    <mergeCell ref="E50:Q53"/>
    <mergeCell ref="B42:D45"/>
    <mergeCell ref="B46:D49"/>
  </mergeCells>
  <phoneticPr fontId="1"/>
  <dataValidations count="1">
    <dataValidation type="list" allowBlank="1" showInputMessage="1" showErrorMessage="1" sqref="BC38:BG49">
      <formula1>"常温,冷蔵,冷凍"</formula1>
    </dataValidation>
  </dataValidations>
  <pageMargins left="0.31496062992125984" right="0.31496062992125984" top="0.39370078740157483" bottom="0.3937007874015748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舞子</dc:creator>
  <cp:lastModifiedBy>user01</cp:lastModifiedBy>
  <cp:lastPrinted>2019-12-05T06:20:41Z</cp:lastPrinted>
  <dcterms:created xsi:type="dcterms:W3CDTF">1997-01-08T22:48:59Z</dcterms:created>
  <dcterms:modified xsi:type="dcterms:W3CDTF">2020-01-14T04:14:44Z</dcterms:modified>
</cp:coreProperties>
</file>